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75" windowWidth="11415" windowHeight="4860" activeTab="0"/>
  </bookViews>
  <sheets>
    <sheet name="Neutral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<sst xmlns="http://schemas.openxmlformats.org/spreadsheetml/2006/main" count="20" uniqueCount="11">
  <si>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Vereinsname (1)</t>
  </si>
  <si>
    <t>Vereinsname (2)</t>
  </si>
  <si>
    <t>Ges.</t>
  </si>
  <si>
    <t>:</t>
  </si>
  <si>
    <t>Stechergebnis Pos. Nr.:</t>
  </si>
  <si>
    <t>Austragungsort  /  Datum</t>
  </si>
  <si>
    <t xml:space="preserve">Unterschrift M-Führer (1)        </t>
  </si>
  <si>
    <t xml:space="preserve">        Unterschrift Kampfrichter</t>
  </si>
  <si>
    <t xml:space="preserve">       Unterschrift M-Führer (2)</t>
  </si>
  <si>
    <r>
      <t xml:space="preserve">Bemerkungen:  </t>
    </r>
    <r>
      <rPr>
        <sz val="12"/>
        <rFont val="Arial"/>
        <family val="2"/>
      </rPr>
      <t xml:space="preserve"> </t>
    </r>
  </si>
  <si>
    <t>S/E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</si>
</sst>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</numFmts>
  <fonts count="19">
    <font>
      <sz val="12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Tms Rmn"/>
      <family val="0"/>
    </font>
    <font>
      <u val="single"/>
      <sz val="12"/>
      <name val="Tms Rmn"/>
      <family val="0"/>
    </font>
    <font>
      <b/>
      <u val="single"/>
      <sz val="18"/>
      <name val="Tms Rmn"/>
      <family val="0"/>
    </font>
    <font>
      <b/>
      <u val="single"/>
      <sz val="2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9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26</xdr:row>
      <xdr:rowOff>0</xdr:rowOff>
    </xdr:from>
    <xdr:to>
      <xdr:col>2</xdr:col>
      <xdr:colOff>1809750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5162550"/>
          <a:ext cx="381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27</xdr:row>
      <xdr:rowOff>0</xdr:rowOff>
    </xdr:from>
    <xdr:to>
      <xdr:col>2</xdr:col>
      <xdr:colOff>1809750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5410200"/>
          <a:ext cx="381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1200150</xdr:colOff>
      <xdr:row>0</xdr:row>
      <xdr:rowOff>123825</xdr:rowOff>
    </xdr:from>
    <xdr:to>
      <xdr:col>17</xdr:col>
      <xdr:colOff>133350</xdr:colOff>
      <xdr:row>4</xdr:row>
      <xdr:rowOff>0</xdr:rowOff>
    </xdr:to>
    <xdr:sp>
      <xdr:nvSpPr>
        <xdr:cNvPr id="3" name="Rectangle 9"/>
        <xdr:cNvSpPr>
          <a:spLocks/>
        </xdr:cNvSpPr>
      </xdr:nvSpPr>
      <xdr:spPr>
        <a:xfrm>
          <a:off x="9534525" y="123825"/>
          <a:ext cx="11620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</xdr:row>
      <xdr:rowOff>47625</xdr:rowOff>
    </xdr:from>
    <xdr:to>
      <xdr:col>15</xdr:col>
      <xdr:colOff>219075</xdr:colOff>
      <xdr:row>3</xdr:row>
      <xdr:rowOff>47625</xdr:rowOff>
    </xdr:to>
    <xdr:sp>
      <xdr:nvSpPr>
        <xdr:cNvPr id="4" name="Rectangle 10"/>
        <xdr:cNvSpPr>
          <a:spLocks/>
        </xdr:cNvSpPr>
      </xdr:nvSpPr>
      <xdr:spPr>
        <a:xfrm>
          <a:off x="7820025" y="628650"/>
          <a:ext cx="304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2</xdr:row>
      <xdr:rowOff>85725</xdr:rowOff>
    </xdr:from>
    <xdr:to>
      <xdr:col>16</xdr:col>
      <xdr:colOff>1057275</xdr:colOff>
      <xdr:row>3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8239125" y="666750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Luftpistole</a:t>
          </a:r>
        </a:p>
      </xdr:txBody>
    </xdr:sp>
    <xdr:clientData/>
  </xdr:twoCellAnchor>
  <xdr:twoCellAnchor>
    <xdr:from>
      <xdr:col>14</xdr:col>
      <xdr:colOff>342900</xdr:colOff>
      <xdr:row>0</xdr:row>
      <xdr:rowOff>171450</xdr:rowOff>
    </xdr:from>
    <xdr:to>
      <xdr:col>15</xdr:col>
      <xdr:colOff>219075</xdr:colOff>
      <xdr:row>1</xdr:row>
      <xdr:rowOff>266700</xdr:rowOff>
    </xdr:to>
    <xdr:sp>
      <xdr:nvSpPr>
        <xdr:cNvPr id="6" name="Rectangle 12"/>
        <xdr:cNvSpPr>
          <a:spLocks/>
        </xdr:cNvSpPr>
      </xdr:nvSpPr>
      <xdr:spPr>
        <a:xfrm>
          <a:off x="7820025" y="171450"/>
          <a:ext cx="304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1</xdr:row>
      <xdr:rowOff>9525</xdr:rowOff>
    </xdr:from>
    <xdr:to>
      <xdr:col>16</xdr:col>
      <xdr:colOff>1057275</xdr:colOff>
      <xdr:row>1</xdr:row>
      <xdr:rowOff>219075</xdr:rowOff>
    </xdr:to>
    <xdr:sp>
      <xdr:nvSpPr>
        <xdr:cNvPr id="7" name="Text 13"/>
        <xdr:cNvSpPr txBox="1">
          <a:spLocks noChangeArrowheads="1"/>
        </xdr:cNvSpPr>
      </xdr:nvSpPr>
      <xdr:spPr>
        <a:xfrm>
          <a:off x="8239125" y="209550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Luftgewehr</a:t>
          </a:r>
        </a:p>
      </xdr:txBody>
    </xdr:sp>
    <xdr:clientData/>
  </xdr:twoCellAnchor>
  <xdr:twoCellAnchor>
    <xdr:from>
      <xdr:col>16</xdr:col>
      <xdr:colOff>1200150</xdr:colOff>
      <xdr:row>2</xdr:row>
      <xdr:rowOff>190500</xdr:rowOff>
    </xdr:from>
    <xdr:to>
      <xdr:col>17</xdr:col>
      <xdr:colOff>142875</xdr:colOff>
      <xdr:row>2</xdr:row>
      <xdr:rowOff>190500</xdr:rowOff>
    </xdr:to>
    <xdr:sp>
      <xdr:nvSpPr>
        <xdr:cNvPr id="8" name="Line 14"/>
        <xdr:cNvSpPr>
          <a:spLocks/>
        </xdr:cNvSpPr>
      </xdr:nvSpPr>
      <xdr:spPr>
        <a:xfrm>
          <a:off x="9534525" y="7715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57150</xdr:rowOff>
    </xdr:from>
    <xdr:to>
      <xdr:col>5</xdr:col>
      <xdr:colOff>371475</xdr:colOff>
      <xdr:row>5</xdr:row>
      <xdr:rowOff>180975</xdr:rowOff>
    </xdr:to>
    <xdr:sp fLocksText="0">
      <xdr:nvSpPr>
        <xdr:cNvPr id="9" name="TextBox 29"/>
        <xdr:cNvSpPr txBox="1">
          <a:spLocks noChangeArrowheads="1"/>
        </xdr:cNvSpPr>
      </xdr:nvSpPr>
      <xdr:spPr>
        <a:xfrm>
          <a:off x="1228725" y="1133475"/>
          <a:ext cx="2743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4</xdr:row>
      <xdr:rowOff>47625</xdr:rowOff>
    </xdr:from>
    <xdr:to>
      <xdr:col>16</xdr:col>
      <xdr:colOff>1114425</xdr:colOff>
      <xdr:row>5</xdr:row>
      <xdr:rowOff>171450</xdr:rowOff>
    </xdr:to>
    <xdr:sp fLocksText="0">
      <xdr:nvSpPr>
        <xdr:cNvPr id="10" name="TextBox 30"/>
        <xdr:cNvSpPr txBox="1">
          <a:spLocks noChangeArrowheads="1"/>
        </xdr:cNvSpPr>
      </xdr:nvSpPr>
      <xdr:spPr>
        <a:xfrm>
          <a:off x="6991350" y="1123950"/>
          <a:ext cx="2457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1238250</xdr:colOff>
      <xdr:row>2</xdr:row>
      <xdr:rowOff>219075</xdr:rowOff>
    </xdr:from>
    <xdr:to>
      <xdr:col>17</xdr:col>
      <xdr:colOff>95250</xdr:colOff>
      <xdr:row>3</xdr:row>
      <xdr:rowOff>171450</xdr:rowOff>
    </xdr:to>
    <xdr:sp>
      <xdr:nvSpPr>
        <xdr:cNvPr id="11" name="TextBox 38"/>
        <xdr:cNvSpPr txBox="1">
          <a:spLocks noChangeArrowheads="1"/>
        </xdr:cNvSpPr>
      </xdr:nvSpPr>
      <xdr:spPr>
        <a:xfrm>
          <a:off x="9572625" y="800100"/>
          <a:ext cx="1085850" cy="2476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1466850</xdr:colOff>
      <xdr:row>1</xdr:row>
      <xdr:rowOff>95250</xdr:rowOff>
    </xdr:from>
    <xdr:to>
      <xdr:col>16</xdr:col>
      <xdr:colOff>2095500</xdr:colOff>
      <xdr:row>2</xdr:row>
      <xdr:rowOff>76200</xdr:rowOff>
    </xdr:to>
    <xdr:sp>
      <xdr:nvSpPr>
        <xdr:cNvPr id="12" name="TextBox 39"/>
        <xdr:cNvSpPr txBox="1">
          <a:spLocks noChangeArrowheads="1"/>
        </xdr:cNvSpPr>
      </xdr:nvSpPr>
      <xdr:spPr>
        <a:xfrm>
          <a:off x="9801225" y="295275"/>
          <a:ext cx="628650" cy="3619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133350</xdr:rowOff>
    </xdr:from>
    <xdr:to>
      <xdr:col>11</xdr:col>
      <xdr:colOff>285750</xdr:colOff>
      <xdr:row>3</xdr:row>
      <xdr:rowOff>66675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333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7</xdr:col>
      <xdr:colOff>38100</xdr:colOff>
      <xdr:row>3</xdr:row>
      <xdr:rowOff>0</xdr:rowOff>
    </xdr:to>
    <xdr:sp>
      <xdr:nvSpPr>
        <xdr:cNvPr id="14" name="TextBox 44"/>
        <xdr:cNvSpPr txBox="1">
          <a:spLocks noChangeArrowheads="1"/>
        </xdr:cNvSpPr>
      </xdr:nvSpPr>
      <xdr:spPr>
        <a:xfrm>
          <a:off x="0" y="142875"/>
          <a:ext cx="4495800" cy="73342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/>
            <a:t>DEUTSCHER SCHÜTZENBUND e.V.
Bundesliga Sportschießen</a:t>
          </a:r>
        </a:p>
      </xdr:txBody>
    </xdr:sp>
    <xdr:clientData/>
  </xdr:twoCellAnchor>
  <xdr:twoCellAnchor>
    <xdr:from>
      <xdr:col>2</xdr:col>
      <xdr:colOff>1428750</xdr:colOff>
      <xdr:row>28</xdr:row>
      <xdr:rowOff>0</xdr:rowOff>
    </xdr:from>
    <xdr:to>
      <xdr:col>2</xdr:col>
      <xdr:colOff>1809750</xdr:colOff>
      <xdr:row>29</xdr:row>
      <xdr:rowOff>0</xdr:rowOff>
    </xdr:to>
    <xdr:sp>
      <xdr:nvSpPr>
        <xdr:cNvPr id="15" name="Rectangle 45"/>
        <xdr:cNvSpPr>
          <a:spLocks/>
        </xdr:cNvSpPr>
      </xdr:nvSpPr>
      <xdr:spPr>
        <a:xfrm>
          <a:off x="1943100" y="5667375"/>
          <a:ext cx="381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zoomScale="75" zoomScaleNormal="75" workbookViewId="0" topLeftCell="A1">
      <selection activeCell="T27" sqref="T27"/>
    </sheetView>
  </sheetViews>
  <sheetFormatPr defaultColWidth="11.5546875" defaultRowHeight="15"/>
  <cols>
    <col min="1" max="1" width="2.99609375" style="0" customWidth="1"/>
    <col min="2" max="2" width="2.99609375" style="2" customWidth="1"/>
    <col min="3" max="3" width="25.99609375" style="0" customWidth="1"/>
    <col min="4" max="7" width="4.99609375" style="23" customWidth="1"/>
    <col min="8" max="8" width="6.99609375" style="0" customWidth="1"/>
    <col min="9" max="9" width="4.99609375" style="0" customWidth="1"/>
    <col min="10" max="10" width="1.2265625" style="1" customWidth="1"/>
    <col min="11" max="11" width="4.99609375" style="0" customWidth="1"/>
    <col min="12" max="12" width="6.99609375" style="0" customWidth="1"/>
    <col min="13" max="16" width="4.99609375" style="23" customWidth="1"/>
    <col min="17" max="17" width="25.99609375" style="0" customWidth="1"/>
    <col min="18" max="19" width="2.99609375" style="2" customWidth="1"/>
  </cols>
  <sheetData>
    <row r="2" spans="2:13" ht="30">
      <c r="B2" s="15"/>
      <c r="D2" s="22"/>
      <c r="E2" s="22"/>
      <c r="F2" s="22"/>
      <c r="G2" s="22"/>
      <c r="H2" s="10"/>
      <c r="I2" s="10"/>
      <c r="J2" s="11"/>
      <c r="K2" s="10"/>
      <c r="L2" s="10"/>
      <c r="M2" s="22"/>
    </row>
    <row r="3" spans="2:12" ht="23.25">
      <c r="B3" s="14"/>
      <c r="C3" s="12"/>
      <c r="D3" s="22"/>
      <c r="E3" s="22"/>
      <c r="F3" s="22"/>
      <c r="G3" s="22"/>
      <c r="H3" s="12"/>
      <c r="I3" s="12"/>
      <c r="J3" s="13"/>
      <c r="K3" s="12"/>
      <c r="L3" s="9"/>
    </row>
    <row r="5" ht="9.75" customHeight="1"/>
    <row r="6" spans="1:19" ht="15.75">
      <c r="A6" s="4"/>
      <c r="B6" s="16" t="s">
        <v>0</v>
      </c>
      <c r="C6" s="4"/>
      <c r="D6" s="24"/>
      <c r="E6" s="24"/>
      <c r="F6" s="24"/>
      <c r="G6" s="24"/>
      <c r="H6" s="4"/>
      <c r="K6" s="17" t="s">
        <v>1</v>
      </c>
      <c r="L6" s="4"/>
      <c r="M6" s="24"/>
      <c r="N6" s="24"/>
      <c r="O6" s="24"/>
      <c r="P6" s="24"/>
      <c r="Q6" s="4"/>
      <c r="R6" s="3"/>
      <c r="S6" s="3"/>
    </row>
    <row r="8" ht="12.75" customHeight="1" thickBot="1"/>
    <row r="9" spans="8:12" ht="15.75">
      <c r="H9" s="20"/>
      <c r="I9" s="8"/>
      <c r="J9" s="26"/>
      <c r="K9" s="8"/>
      <c r="L9" s="20"/>
    </row>
    <row r="10" spans="8:12" ht="24" customHeight="1">
      <c r="H10" s="25"/>
      <c r="I10" s="29"/>
      <c r="J10" s="30" t="s">
        <v>3</v>
      </c>
      <c r="K10" s="29"/>
      <c r="L10" s="25"/>
    </row>
    <row r="11" spans="8:12" ht="12.75" customHeight="1" thickBot="1">
      <c r="H11" s="21"/>
      <c r="I11" s="8"/>
      <c r="J11" s="27"/>
      <c r="K11" s="8"/>
      <c r="L11" s="21"/>
    </row>
    <row r="12" ht="15.75">
      <c r="J12" s="28"/>
    </row>
    <row r="13" spans="1:20" ht="12" customHeight="1">
      <c r="A13" s="51"/>
      <c r="B13" s="52"/>
      <c r="C13" s="51"/>
      <c r="D13" s="53"/>
      <c r="E13" s="54"/>
      <c r="F13" s="53"/>
      <c r="G13" s="53"/>
      <c r="H13" s="55"/>
      <c r="I13" s="51"/>
      <c r="J13" s="56"/>
      <c r="K13" s="51"/>
      <c r="L13" s="51"/>
      <c r="M13" s="53"/>
      <c r="N13" s="54"/>
      <c r="O13" s="53"/>
      <c r="P13" s="53"/>
      <c r="Q13" s="51"/>
      <c r="R13" s="52"/>
      <c r="S13" s="52"/>
      <c r="T13" s="51"/>
    </row>
    <row r="14" spans="1:20" ht="3" customHeight="1" thickBot="1">
      <c r="A14" s="51"/>
      <c r="B14" s="52"/>
      <c r="C14" s="51"/>
      <c r="D14" s="53"/>
      <c r="E14" s="53"/>
      <c r="F14" s="53"/>
      <c r="G14" s="53"/>
      <c r="H14" s="51"/>
      <c r="I14" s="51"/>
      <c r="J14" s="56"/>
      <c r="K14" s="51"/>
      <c r="L14" s="51"/>
      <c r="M14" s="53"/>
      <c r="N14" s="53"/>
      <c r="O14" s="53"/>
      <c r="P14" s="53"/>
      <c r="Q14" s="51"/>
      <c r="R14" s="52"/>
      <c r="S14" s="52"/>
      <c r="T14" s="51"/>
    </row>
    <row r="15" spans="1:20" s="6" customFormat="1" ht="19.5" customHeight="1" thickBot="1">
      <c r="A15" s="57" t="s">
        <v>10</v>
      </c>
      <c r="B15" s="57"/>
      <c r="C15" s="58"/>
      <c r="D15" s="59">
        <v>1</v>
      </c>
      <c r="E15" s="60">
        <v>2</v>
      </c>
      <c r="F15" s="61">
        <v>3</v>
      </c>
      <c r="G15" s="61">
        <v>4</v>
      </c>
      <c r="H15" s="62" t="s">
        <v>2</v>
      </c>
      <c r="I15" s="57"/>
      <c r="J15" s="57"/>
      <c r="K15" s="57"/>
      <c r="L15" s="59" t="s">
        <v>2</v>
      </c>
      <c r="M15" s="61">
        <v>4</v>
      </c>
      <c r="N15" s="61">
        <v>3</v>
      </c>
      <c r="O15" s="61">
        <v>2</v>
      </c>
      <c r="P15" s="63">
        <v>1</v>
      </c>
      <c r="Q15" s="57"/>
      <c r="R15" s="57"/>
      <c r="S15" s="57" t="s">
        <v>10</v>
      </c>
      <c r="T15" s="57"/>
    </row>
    <row r="16" spans="1:20" ht="3.75" customHeight="1" thickBot="1">
      <c r="A16" s="64"/>
      <c r="B16" s="65"/>
      <c r="C16" s="66"/>
      <c r="D16" s="67"/>
      <c r="E16" s="67"/>
      <c r="F16" s="67"/>
      <c r="G16" s="67"/>
      <c r="H16" s="68"/>
      <c r="I16" s="48"/>
      <c r="J16" s="56"/>
      <c r="K16" s="48"/>
      <c r="L16" s="69"/>
      <c r="M16" s="70"/>
      <c r="N16" s="67"/>
      <c r="O16" s="67"/>
      <c r="P16" s="67"/>
      <c r="Q16" s="64"/>
      <c r="R16" s="65"/>
      <c r="S16" s="65"/>
      <c r="T16" s="51"/>
    </row>
    <row r="17" spans="1:20" s="8" customFormat="1" ht="19.5" customHeight="1" thickBot="1">
      <c r="A17" s="71"/>
      <c r="B17" s="72">
        <v>1</v>
      </c>
      <c r="C17" s="45"/>
      <c r="D17" s="46"/>
      <c r="E17" s="46"/>
      <c r="F17" s="46"/>
      <c r="G17" s="41"/>
      <c r="H17" s="89">
        <f>SUM(D17:G17)</f>
        <v>0</v>
      </c>
      <c r="I17" s="73"/>
      <c r="J17" s="58" t="s">
        <v>3</v>
      </c>
      <c r="K17" s="73"/>
      <c r="L17" s="89">
        <f>SUM(M17:P17)</f>
        <v>0</v>
      </c>
      <c r="M17" s="38"/>
      <c r="N17" s="46"/>
      <c r="O17" s="46"/>
      <c r="P17" s="46"/>
      <c r="Q17" s="47"/>
      <c r="R17" s="74">
        <v>1</v>
      </c>
      <c r="S17" s="75"/>
      <c r="T17" s="48"/>
    </row>
    <row r="18" spans="1:20" ht="19.5" customHeight="1" thickBot="1">
      <c r="A18" s="71"/>
      <c r="B18" s="72">
        <v>2</v>
      </c>
      <c r="C18" s="35"/>
      <c r="D18" s="36"/>
      <c r="E18" s="36"/>
      <c r="F18" s="36"/>
      <c r="G18" s="37"/>
      <c r="H18" s="89">
        <f>SUM(D18:G18)</f>
        <v>0</v>
      </c>
      <c r="I18" s="76"/>
      <c r="J18" s="57" t="s">
        <v>3</v>
      </c>
      <c r="K18" s="76"/>
      <c r="L18" s="89">
        <f>SUM(M18:P18)</f>
        <v>0</v>
      </c>
      <c r="M18" s="38"/>
      <c r="N18" s="38"/>
      <c r="O18" s="38"/>
      <c r="P18" s="38"/>
      <c r="Q18" s="39"/>
      <c r="R18" s="77">
        <v>2</v>
      </c>
      <c r="S18" s="75"/>
      <c r="T18" s="51"/>
    </row>
    <row r="19" spans="1:20" ht="19.5" customHeight="1" thickBot="1">
      <c r="A19" s="71"/>
      <c r="B19" s="72">
        <v>3</v>
      </c>
      <c r="C19" s="35"/>
      <c r="D19" s="36"/>
      <c r="E19" s="36"/>
      <c r="F19" s="36"/>
      <c r="G19" s="37"/>
      <c r="H19" s="89">
        <f>SUM(D19:G19)</f>
        <v>0</v>
      </c>
      <c r="I19" s="76"/>
      <c r="J19" s="57" t="s">
        <v>3</v>
      </c>
      <c r="K19" s="76"/>
      <c r="L19" s="89">
        <f>SUM(M19:P19)</f>
        <v>0</v>
      </c>
      <c r="M19" s="38"/>
      <c r="N19" s="38"/>
      <c r="O19" s="38"/>
      <c r="P19" s="38"/>
      <c r="Q19" s="39"/>
      <c r="R19" s="77">
        <v>3</v>
      </c>
      <c r="S19" s="75"/>
      <c r="T19" s="51"/>
    </row>
    <row r="20" spans="1:20" ht="19.5" customHeight="1" thickBot="1">
      <c r="A20" s="71"/>
      <c r="B20" s="72">
        <v>4</v>
      </c>
      <c r="C20" s="35"/>
      <c r="D20" s="36"/>
      <c r="E20" s="36"/>
      <c r="F20" s="36"/>
      <c r="G20" s="37"/>
      <c r="H20" s="89">
        <f>SUM(D20:G20)</f>
        <v>0</v>
      </c>
      <c r="I20" s="76"/>
      <c r="J20" s="57" t="s">
        <v>3</v>
      </c>
      <c r="K20" s="76"/>
      <c r="L20" s="89">
        <f>SUM(M20:P20)</f>
        <v>0</v>
      </c>
      <c r="M20" s="40"/>
      <c r="N20" s="41"/>
      <c r="O20" s="41"/>
      <c r="P20" s="41"/>
      <c r="Q20" s="42"/>
      <c r="R20" s="74">
        <v>4</v>
      </c>
      <c r="S20" s="75"/>
      <c r="T20" s="51"/>
    </row>
    <row r="21" spans="1:20" ht="19.5" customHeight="1" thickBot="1">
      <c r="A21" s="71"/>
      <c r="B21" s="72">
        <v>5</v>
      </c>
      <c r="C21" s="35"/>
      <c r="D21" s="36"/>
      <c r="E21" s="36"/>
      <c r="F21" s="36"/>
      <c r="G21" s="37"/>
      <c r="H21" s="89">
        <f>SUM(D21:G21)</f>
        <v>0</v>
      </c>
      <c r="I21" s="78"/>
      <c r="J21" s="58" t="s">
        <v>3</v>
      </c>
      <c r="K21" s="78"/>
      <c r="L21" s="89">
        <f>SUM(M21:P21)</f>
        <v>0</v>
      </c>
      <c r="M21" s="40"/>
      <c r="N21" s="41"/>
      <c r="O21" s="41"/>
      <c r="P21" s="41"/>
      <c r="Q21" s="42"/>
      <c r="R21" s="74">
        <v>5</v>
      </c>
      <c r="S21" s="75"/>
      <c r="T21" s="51"/>
    </row>
    <row r="22" spans="1:20" ht="3" customHeight="1">
      <c r="A22" s="51"/>
      <c r="B22" s="79"/>
      <c r="C22" s="51"/>
      <c r="D22" s="80"/>
      <c r="E22" s="80"/>
      <c r="F22" s="80"/>
      <c r="G22" s="80"/>
      <c r="H22" s="50"/>
      <c r="I22" s="50"/>
      <c r="J22" s="50"/>
      <c r="K22" s="50"/>
      <c r="L22" s="50"/>
      <c r="M22" s="80"/>
      <c r="N22" s="80"/>
      <c r="O22" s="80"/>
      <c r="P22" s="80"/>
      <c r="Q22" s="51"/>
      <c r="R22" s="79"/>
      <c r="S22" s="57"/>
      <c r="T22" s="51"/>
    </row>
    <row r="23" spans="1:20" ht="19.5" customHeight="1">
      <c r="A23" s="81"/>
      <c r="B23" s="82">
        <v>6</v>
      </c>
      <c r="C23" s="83"/>
      <c r="D23" s="49"/>
      <c r="E23" s="49"/>
      <c r="F23" s="49"/>
      <c r="G23" s="49"/>
      <c r="H23" s="49">
        <f>SUM(H17:H22)</f>
        <v>0</v>
      </c>
      <c r="I23" s="48"/>
      <c r="J23" s="57"/>
      <c r="K23" s="48"/>
      <c r="L23" s="49">
        <f>SUM(L17:L22)</f>
        <v>0</v>
      </c>
      <c r="M23" s="49"/>
      <c r="N23" s="49"/>
      <c r="O23" s="49"/>
      <c r="P23" s="49"/>
      <c r="Q23" s="84"/>
      <c r="R23" s="82">
        <v>6</v>
      </c>
      <c r="S23" s="85"/>
      <c r="T23" s="51"/>
    </row>
    <row r="24" spans="1:20" ht="19.5" customHeight="1">
      <c r="A24" s="71"/>
      <c r="B24" s="82">
        <v>7</v>
      </c>
      <c r="C24" s="83"/>
      <c r="D24" s="49"/>
      <c r="E24" s="49"/>
      <c r="F24" s="49"/>
      <c r="G24" s="49"/>
      <c r="H24" s="48"/>
      <c r="I24" s="48"/>
      <c r="J24" s="57"/>
      <c r="K24" s="48"/>
      <c r="L24" s="48"/>
      <c r="M24" s="49"/>
      <c r="N24" s="49"/>
      <c r="O24" s="49"/>
      <c r="P24" s="49"/>
      <c r="Q24" s="84"/>
      <c r="R24" s="82">
        <v>7</v>
      </c>
      <c r="S24" s="75"/>
      <c r="T24" s="51"/>
    </row>
    <row r="25" spans="1:20" ht="19.5" customHeight="1">
      <c r="A25" s="81"/>
      <c r="B25" s="82">
        <v>8</v>
      </c>
      <c r="C25" s="83"/>
      <c r="D25" s="49"/>
      <c r="E25" s="49"/>
      <c r="F25" s="49"/>
      <c r="G25" s="49"/>
      <c r="H25" s="48"/>
      <c r="I25" s="48"/>
      <c r="J25" s="57"/>
      <c r="K25" s="48"/>
      <c r="L25" s="48"/>
      <c r="M25" s="49"/>
      <c r="N25" s="49"/>
      <c r="O25" s="49"/>
      <c r="P25" s="49"/>
      <c r="Q25" s="84"/>
      <c r="R25" s="82">
        <v>8</v>
      </c>
      <c r="S25" s="85"/>
      <c r="T25" s="51"/>
    </row>
    <row r="26" spans="1:20" ht="3.75" customHeight="1">
      <c r="A26" s="51"/>
      <c r="B26" s="57"/>
      <c r="C26" s="51"/>
      <c r="D26" s="53"/>
      <c r="E26" s="53"/>
      <c r="F26" s="53"/>
      <c r="G26" s="53"/>
      <c r="H26" s="51"/>
      <c r="I26" s="51"/>
      <c r="J26" s="51"/>
      <c r="K26" s="51"/>
      <c r="L26" s="51"/>
      <c r="M26" s="53"/>
      <c r="N26" s="53"/>
      <c r="O26" s="53"/>
      <c r="P26" s="53"/>
      <c r="Q26" s="51"/>
      <c r="R26" s="51"/>
      <c r="S26" s="51"/>
      <c r="T26" s="51"/>
    </row>
    <row r="27" spans="1:20" ht="19.5" customHeight="1">
      <c r="A27" s="51"/>
      <c r="B27" s="86" t="s">
        <v>4</v>
      </c>
      <c r="C27" s="87"/>
      <c r="D27" s="36"/>
      <c r="E27" s="36"/>
      <c r="F27" s="36"/>
      <c r="G27" s="36"/>
      <c r="H27" s="51"/>
      <c r="I27" s="88"/>
      <c r="J27" s="58"/>
      <c r="K27" s="88"/>
      <c r="L27" s="51"/>
      <c r="M27" s="36"/>
      <c r="N27" s="36"/>
      <c r="O27" s="36"/>
      <c r="P27" s="36"/>
      <c r="Q27" s="51"/>
      <c r="R27" s="51"/>
      <c r="S27" s="51"/>
      <c r="T27" s="51"/>
    </row>
    <row r="28" spans="2:19" ht="19.5" customHeight="1">
      <c r="B28" s="31" t="s">
        <v>4</v>
      </c>
      <c r="C28" s="32"/>
      <c r="D28" s="36"/>
      <c r="E28" s="36"/>
      <c r="F28" s="36"/>
      <c r="G28" s="36"/>
      <c r="I28" s="43"/>
      <c r="J28" s="7"/>
      <c r="K28" s="43"/>
      <c r="M28" s="36"/>
      <c r="N28" s="36"/>
      <c r="O28" s="36"/>
      <c r="P28" s="36"/>
      <c r="R28"/>
      <c r="S28"/>
    </row>
    <row r="29" spans="2:16" ht="19.5" customHeight="1">
      <c r="B29" s="31" t="s">
        <v>4</v>
      </c>
      <c r="D29" s="44"/>
      <c r="E29" s="44"/>
      <c r="F29" s="44"/>
      <c r="G29" s="44"/>
      <c r="M29" s="44"/>
      <c r="N29" s="44"/>
      <c r="O29" s="44"/>
      <c r="P29" s="44"/>
    </row>
    <row r="31" spans="1:19" ht="32.25" customHeight="1">
      <c r="A31" s="4"/>
      <c r="B31" s="33"/>
      <c r="C31" s="34"/>
      <c r="D31" s="24"/>
      <c r="E31" s="24"/>
      <c r="F31" s="24"/>
      <c r="G31" s="24"/>
      <c r="H31" s="4"/>
      <c r="I31" s="4"/>
      <c r="J31" s="5"/>
      <c r="K31" s="4"/>
      <c r="L31" s="4"/>
      <c r="M31" s="24"/>
      <c r="N31" s="24"/>
      <c r="O31" s="24"/>
      <c r="P31" s="24"/>
      <c r="Q31" s="4"/>
      <c r="R31" s="3"/>
      <c r="S31" s="3"/>
    </row>
    <row r="32" spans="3:17" ht="15.75">
      <c r="C32" s="18" t="s">
        <v>5</v>
      </c>
      <c r="D32" s="19" t="s">
        <v>6</v>
      </c>
      <c r="K32" s="90" t="s">
        <v>8</v>
      </c>
      <c r="L32" s="90"/>
      <c r="M32" s="90"/>
      <c r="N32" s="90"/>
      <c r="Q32" s="19" t="s">
        <v>7</v>
      </c>
    </row>
    <row r="33" ht="7.5" customHeight="1"/>
    <row r="34" spans="1:19" ht="30.75" customHeight="1">
      <c r="A34" s="4"/>
      <c r="B34" s="92" t="s">
        <v>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 ht="31.5" customHeight="1">
      <c r="A35" s="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31.5" customHeight="1">
      <c r="A36" s="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</sheetData>
  <mergeCells count="4">
    <mergeCell ref="K32:N32"/>
    <mergeCell ref="B35:S35"/>
    <mergeCell ref="B36:S36"/>
    <mergeCell ref="B34:S34"/>
  </mergeCells>
  <printOptions horizontalCentered="1"/>
  <pageMargins left="0.4330708661417323" right="0" top="0.1968503937007874" bottom="0" header="0.3937007874015748" footer="0.1968503937007874"/>
  <pageSetup blackAndWhite="1" horizontalDpi="203" verticalDpi="203" orientation="landscape" paperSize="9" scale="90" r:id="rId2"/>
  <headerFooter alignWithMargins="0">
    <oddFooter>&amp;R&amp;"Times New Roman,Standard"&amp;8 17.05.2003 / DSB/rowi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Fieseler</dc:creator>
  <cp:keywords/>
  <dc:description/>
  <cp:lastModifiedBy>Norbert Link</cp:lastModifiedBy>
  <cp:lastPrinted>2010-09-14T10:19:08Z</cp:lastPrinted>
  <dcterms:created xsi:type="dcterms:W3CDTF">2000-04-03T19:12:06Z</dcterms:created>
  <dcterms:modified xsi:type="dcterms:W3CDTF">2016-04-23T08:53:08Z</dcterms:modified>
  <cp:category/>
  <cp:version/>
  <cp:contentType/>
  <cp:contentStatus/>
</cp:coreProperties>
</file>